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rastauskiene_ignitis_lt/Documents/Documents/Pirkimai/1305 projektavimas/Užsakovo dokumentai/"/>
    </mc:Choice>
  </mc:AlternateContent>
  <xr:revisionPtr revIDLastSave="118" documentId="8_{90DE8D69-FCEC-4C8E-AE21-59057CB6489B}" xr6:coauthVersionLast="47" xr6:coauthVersionMax="47" xr10:uidLastSave="{256EB5F9-37C5-4B89-8913-77ADB4A62321}"/>
  <bookViews>
    <workbookView xWindow="-108" yWindow="-108" windowWidth="23256" windowHeight="13896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<sst xmlns="http://schemas.openxmlformats.org/spreadsheetml/2006/main" count="28" uniqueCount="19">
  <si>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</si>
  <si>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</si>
  <si>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</si>
  <si>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</si>
  <si>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</si>
  <si>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</si>
  <si>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</si>
  <si>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</si>
  <si>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</si>
  <si>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E1N44A4938</t>
  </si>
  <si>
    <t>Liepų g. 2A, Pašilėnų k., Užvenčio sen., Kelmės r. sav.</t>
  </si>
  <si>
    <t>E1N44A5073</t>
  </si>
  <si>
    <t>Melisų g. 3, Dainų k., Šiaulių kaimiškoji sen., Šiaulių r. sav.</t>
  </si>
  <si>
    <t>E1N4499099</t>
  </si>
  <si>
    <t>Budraičių k., Tytuvėnų apylinkių sen., Kelmės r. sav.</t>
  </si>
  <si>
    <t>E1N44A7378</t>
  </si>
  <si>
    <t>Mėtų g. 4, Raizgių k., Šiaulių kaimiškoji sen., Šiaulių r. sav.</t>
  </si>
  <si>
    <t>E1N44A2618</t>
  </si>
  <si>
    <t>Kelmės g. -, Tytuvėnai, Kelmės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</si>
</sst>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B3" sqref="B3:B7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4"/>
      <c r="D8" s="15"/>
      <c r="E8" s="1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55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55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UKlMbyK0Uf2YRIBHqovuZ+C9BrFlazjlF7TufMRtouV5bBO56lLcvpB2JCV5OvWjQcU1szMUf9zJ9nudRXCnNA==" saltValue="a4OPFxrE2+u8FCHOpWrJ5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Rastauskienė</cp:lastModifiedBy>
  <cp:revision/>
  <dcterms:created xsi:type="dcterms:W3CDTF">2013-08-02T07:05:12Z</dcterms:created>
  <dcterms:modified xsi:type="dcterms:W3CDTF">2024-12-06T11:46:49Z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